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Cosmin.Vlad.AERONET\Desktop\raport anual 2025\"/>
    </mc:Choice>
  </mc:AlternateContent>
  <xr:revisionPtr revIDLastSave="0" documentId="13_ncr:1_{E3DD2B25-C4A0-408A-9FCA-8D227ACF721D}" xr6:coauthVersionLast="47" xr6:coauthVersionMax="47" xr10:uidLastSave="{00000000-0000-0000-0000-000000000000}"/>
  <bookViews>
    <workbookView xWindow="2868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DAE!$C$5:$J$87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<sst xmlns="http://schemas.openxmlformats.org/spreadsheetml/2006/main" count="425" uniqueCount="200">
  <si>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</si>
  <si>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</si>
  <si>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</si>
  <si>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</si>
  <si>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</si>
  <si>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</si>
  <si>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</si>
  <si>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</si>
  <si>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</si>
  <si>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</si>
  <si>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</si>
  <si>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</si>
  <si>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</si>
  <si>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</si>
  <si>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</si>
  <si>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</si>
  <si>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</si>
  <si>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</si>
  <si>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</si>
  <si>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</si>
  <si>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</si>
  <si>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</si>
  <si>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</si>
  <si>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</si>
  <si>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</si>
  <si>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</si>
  <si>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</si>
  <si>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</si>
  <si>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</si>
  <si>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</si>
  <si>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</si>
  <si>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</si>
  <si>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</si>
  <si>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</si>
  <si>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</si>
  <si>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</si>
  <si>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</si>
  <si>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</si>
  <si>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</si>
  <si>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</si>
  <si>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</si>
  <si>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</si>
  <si>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</si>
  <si>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</si>
  <si>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</si>
  <si>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</si>
  <si>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</si>
  <si>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</si>
  <si>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</si>
  <si>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</si>
  <si>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</si>
  <si>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</si>
  <si>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</si>
  <si>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</si>
  <si>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</si>
  <si>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</si>
  <si>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</si>
  <si>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</si>
  <si>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</si>
  <si>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</si>
  <si>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</si>
  <si>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</si>
  <si>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</si>
  <si>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</si>
  <si>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</si>
  <si>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</si>
  <si>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</si>
  <si>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</si>
  <si>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</si>
  <si>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</si>
  <si>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</si>
  <si>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</si>
  <si>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</si>
  <si>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</si>
  <si>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</si>
  <si>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</si>
  <si>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</si>
  <si>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</si>
  <si>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</si>
  <si>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</si>
  <si>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</si>
  <si>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</si>
  <si>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Cadrul de raportare: Codul de Guvernanta Corporativa pentru companiile admise la tranzactionare pe piata reglementata a BVB</t>
  </si>
  <si>
    <t>A.4., 7</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</si>
  <si>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</si>
  <si>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x</t>
  </si>
  <si>
    <t xml:space="preserve"> </t>
  </si>
  <si>
    <t>Company Name: AEROSTAR S.A.</t>
  </si>
  <si>
    <t>Section</t>
  </si>
  <si>
    <t>Principle</t>
  </si>
  <si>
    <t>Provision 
No.</t>
  </si>
  <si>
    <t>Provision (detailed)</t>
  </si>
  <si>
    <t>Yes</t>
  </si>
  <si>
    <t>Explanation (text and URL link if the document is on the website)</t>
  </si>
  <si>
    <t>A: MANAGEMENT BODIES</t>
  </si>
  <si>
    <t>A.1. The board shall ensure the long-term success and sustainability of the company, in the interests of the company and its shareholders, and with due regard to the interests of other stakeholders. The board shall clearly define and fully disclose its role and responsibilities.</t>
  </si>
  <si>
    <t>A.1.  The board shall ensure the long-term success and sustainability of the company, in the interests of the company and its shareholders, and with due regard to the interests of other stakeholders. The board shall clearly define and fully disclose its role and responsibilities.</t>
  </si>
  <si>
    <t>The Board's internal regulations shall include, among other things, the Board's powers and the fiduciary responsibilities of Board members to act with full knowledge of the facts, in good faith, with due diligence and care, and in the interests of the Company and its shareholders, and with due regard to the interests of other stakeholders, in accordance with legal requirements.</t>
  </si>
  <si>
    <t>To support the long-term viability and success of the Company, the Board shall:
• Oversee the development of and approve the Company's strategy, ensuring that it integrates sustainability aspects, including social and environmental (E&amp;S) considerations, as well as climate-related risks and opportunities;
• Appoint and dismiss the Chief Executive Officer and other members of executive management to whom executive management responsibilities have been delegated (referred to as "executive management"), and ensure succession planning for them;
• Oversee the performance of executive management, their role in addressing material sustainability risks and opportunities, and align executive management remuneration with the long-term interests and sustainability of the Company, in accordance with the Company's remuneration policy;
• Ensure that a robust framework for internal control and risk management is in place;
• Ensure that the Company has procedures enabling effective communication with the shareholders and other stakeholders.</t>
  </si>
  <si>
    <t>The term of office of Board members and executive management shall be clearly defined and, as far as possible, promote stability and predictability.</t>
  </si>
  <si>
    <t>The Board shall have at least five members.</t>
  </si>
  <si>
    <t>A.2. The Board shall have an appropriate balance of skills, experience, gender diversity, knowledge, and independence to carry out its duties and responsibilities effectively.</t>
  </si>
  <si>
    <t>The Board shall have a policy on Board and executive management diversity and ensure that diversity in terms of gender, age, experience, and skills is incorporated into the Nomination Policy.</t>
  </si>
  <si>
    <t>The Board shall develop a Board profile specifying the desired characteristics and attributes of its members, including factors such as independence, diversity, integrity, specific skills and experience, industry knowledge, and the capacity and willingness to dedicate adequate time and effort to Board responsibilities, in the context of the needs of the Board and its committees and their exercise of the Board’s strategic and oversight role. The Board profile may form part of the Nomination Policy.</t>
  </si>
  <si>
    <t>Comply or Explain Declaration (AED)</t>
  </si>
  <si>
    <t>The majority of Board members shall be non-executive. At least one-third of the Board members shall be independent. Each independent Board member shall submit a declaration of independence upon nomination for election or re-election, as well as whenever there is any change in their status, in accordance with the independence criteria set out in legislation and in Annex A to the Code.</t>
  </si>
  <si>
    <t>The Nomination and Remuneration Committee (or the entire Board where no Nomination and Remuneration Committee exists) shall assess whether Board members can be considered independent based on the factors taken into account, examining whether any business or other personal relationships may materially affect the independence and objectivity of the Board member and their ability to act in the interests of the Company, its shareholders, and stakeholders.</t>
  </si>
  <si>
    <t>It is recommended that the positions of Chair of the Board and Chief Executive Officer be held by different individuals.</t>
  </si>
  <si>
    <t>If the positions of Chair of the Board and Chief Executive Officer are held by the same individual, it is recommended that the Company appoint an independent Vice-President.</t>
  </si>
  <si>
    <t>A.3. The Board shall make sure that a formal, rigorous, and transparent procedure is established for the appointment of new Board members.</t>
  </si>
  <si>
    <t>The Company shall develop and publish a Board Nomination Policy, which shall define the processes and procedures for nominating, electing, or replacing a Board member. The Nomination Policy, approved by the competent management body, shall describe how the Company receives and evaluates nominations from shareholders (including minority shareholders) or from Board members, including with regard to the Board profile, independence, and diversity.</t>
  </si>
  <si>
    <t>The requirement for a majority of non-executive members is met. None of the current Board members elected by the General Meeting of Shareholders are independent.</t>
  </si>
  <si>
    <t>An Audit Committee has been established in accordance with the applicable legal provisions, composed of external and independent members. They comply with all applicable legal regulations, both national and European.</t>
  </si>
  <si>
    <t>To date, no Nomination and Remuneration Committee has been established; however, all specific responsibilities are exercised at the level of the Board of Directors in accordance with the Nomination and Evaluation Policy.</t>
  </si>
  <si>
    <t>The Audit Committee is composed of external members. To date, no Nomination and Remuneration Committee has been established.</t>
  </si>
  <si>
    <t>The Board, through the Nomination and Remuneration Committee, where established, shall monitor the nomination process for candidates for the position of Board member.</t>
  </si>
  <si>
    <t>The Company shall inform the shareholders of the experience and CV of the candidates for the position of Board member, as required for them to make an informed decision regarding the appointment or renewal of the mandate of Board members, including the following: 
• the professional commitments and engagements of the candidates, including executive and non-executive positions held in companies, public authorities, non-profit organisations and other organisations;
• any existing or potential conflicts of interest, including whether they have business, family or other relationships that could affect their performance as Board members;
• which shareholder or Board member has proposed each candidate for the position of Board member.</t>
  </si>
  <si>
    <t>The Board shall establish an Audit Committee to enhance its oversight of financial reporting, the internal control framework, internal and external audit processes, and compliance with applicable laws and regulations. Where not legally required or where a dedicated risk management committee has not already been established, the Audit Committee shall also include responsibilities for monitoring the effectiveness of the risk management framework.</t>
  </si>
  <si>
    <t>A.4. The Board shall establish committees to assist it in fulfilling its key responsibilities, in addressing strategic challenges, and in managing sensitive matters with a high potential for conflicts of interest.</t>
  </si>
  <si>
    <t>It is recommended that the Audit Committee be composed solely of non-executive Board members. It is also recommended that the majority of the Committee members be independent, including the President of the Committee. The Audit Committee must collectively possess relevant expertise in the area in which the Company operates. The Committee and its members shall comply with all applicable national and the European legislation.</t>
  </si>
  <si>
    <t>The Boards of companies listed in the Premium Category shall establish a Nomination and Remuneration Committee composed of non-executive Board members. It is recommended that the majority of the Committee members be independent, including the President of the Committee. The Board may also establish separate Nomination and Remuneration Committees, where the Board’s composition allows and where this is justified, taking into account the size and complexity of the business and the Company’s governance structures.</t>
  </si>
  <si>
    <t>In addition to its specific responsibilities, as set out in this Code, the Nomination and Remuneration Committee shall:
i. Review and recommend to the Board the size and composition of the Board and oversee the creation and ongoing review of the Board profile;
ii. Identify qualified individuals to become members of the Board and executive management, if requested; evaluate candidates for executive management positions; evaluate candidates proposed by shareholders or Board members for Board membership and report accordingly to AGA (the General Meeting of Shareholders);
iii. Make recommendations to the Board regarding appointments to committees (other than the Nomination and Remuneration Committee);
iv. Coordinate an annual evaluation of the Board, Board members, and committees in accordance with the provisions of Principle A.5.;
v. Assist the Board in fulfilling its responsibilities relating to the Company’s remuneration policy;
vi. Assist the Board in developing succession plans for executive management, including emergency succession plans and the recruitment process for the Chief Executive Officer, as applicable;
vii. Oversee the administration of the Company’s compensation and benefits plans.</t>
  </si>
  <si>
    <t>The board shall have rules of procedure that formalize and clearly specify its role and responsibilities. The constitutive deed, the board's rules of procedure, and other internal regulations shall clearly delineate the roles and powers of the board, AGA (the General Meeting of Shareholders), and the executive management.</t>
  </si>
  <si>
    <t>The roles and responsibilities of the Board’s committees shall be defined in separate internal regulations (rules of procedure) and published on the Company’s website. Where the Company chooses not to establish any Board committees that are not legally required, the corresponding tasks and responsibilities shall be carried out by the Board and shall be appropriately reflected in the Board’s internal regulations.</t>
  </si>
  <si>
    <t>The independence of committee members, including those appointed by the General Meeting of Shareholders, shall be assessed using the same procedure applicable to independent Board members.</t>
  </si>
  <si>
    <t>The Presidents of the Audit Committee and the Nomination and Remuneration Committee shall not be the President of the Board or of any other committees, except where this is justified by the size of the Board.</t>
  </si>
  <si>
    <t>A.5. The Board shall establish robust Board procedures, as well as mechanisms for the ongoing evaluation and development of the Board, in order to enhance the competencies of Board members and their ability to effectively fulfil their responsibilities.</t>
  </si>
  <si>
    <t>The Board shall meet whenever necessary, but not less than six (6) times per year.</t>
  </si>
  <si>
    <t>The Board may request the appointment of a Secretary General to assist the Board in complying with its obligations under the law, the Board’s internal regulations, and other policies. The Secretary General shall be a senior expert within the Company, tasked with assisting the Board and its committees in organising their activities, preparing meetings, conducting the annual evaluation of the Board’s and committees’ performance, as well as coordinating training programmes for Board members, if required.</t>
  </si>
  <si>
    <t>The Board shall clearly define the rights and responsibilities, scope of authority, and other matters relating to the Secretary General.</t>
  </si>
  <si>
    <t>The Board and its committees shall prepare and approve an internal annual work plan identifying the subjects to be addressed during the year before the end of the preceding year. The plan shall take into account matters requiring proposals to the AGA (The General Meeting of Shareholders), reporting by executive management and internal control functions, the necessary frequency of Board and committee meetings, and shall be reviewed by the President with the support of the Secretary General.</t>
  </si>
  <si>
    <t>The Board shall conduct an annual evaluation of the composition, activities, and dynamics of the Board and its committees, both individually and collectively. This evaluation shall be coordinated by the Nomination and Remuneration Committee.</t>
  </si>
  <si>
    <t>The Nomination and Remuneration Committee shall share the results of the Board evaluation with the full Board and determine any follow-up actions, if necessary, including professional development and training plans for the Board to address any gaps.</t>
  </si>
  <si>
    <t>The Board’s internal regulations shall provide for induction programmes for newly appointed Board members, delivered by the Company’s internal staff. The Board’s internal regulations may refer to continuing training programmes for the Board members, if required. The implementation of induction and continuing training programmes for Board members (as decided by the Board) shall be overseen by the Nomination and Remuneration Committee, with the support of the Secretary General. Based on the results of the annual Board evaluation, the Nomination and Remuneration Committee, together with the President of the Board, shall develop professional development programmes focused on areas where capacity should be built among the Board members.</t>
  </si>
  <si>
    <t>The executive management shall manage the Company and be accountable to the Board. The division of responsibilities between the Board and the executive management, and among the members of the executive management, shall be clearly articulated in the Company’s constitutional documents and the internal regulations.</t>
  </si>
  <si>
    <t>Where the roles of President of the Board and Chief Executive Officer are exercised by the same individual, the distinct responsibilities of the President of the Board and the Chief Executive Officer shall be clearly defined and differentiated in the Company’s constitutional documents.</t>
  </si>
  <si>
    <t>The Board shall ensure that the executive management is composed of individuals with appropriate knowledge, skills, diversity and experience to support the successful performance of the Company, and that measures are in place to ensure the orderly succession of the executive management.</t>
  </si>
  <si>
    <t>The Board, with the support of the Nomination and Remuneration Committee, shall annually evaluate the performance of the executive management, including the effectiveness of its cooperation with the Board and the information provided to the Board.</t>
  </si>
  <si>
    <t>A.6. The executive management is responsible for the day-to-day management of the Company. The Board shall ensure that the executive management is capable of effectively managing the Company, and that the composition, competence, roles, and incentives of the executive management support the successful implementation of the Company’s strategy and plans.</t>
  </si>
  <si>
    <t>B: RISK MANAGEMENT AND INTERNAL CONTROL FRAMEWORK</t>
  </si>
  <si>
    <t>B.1. The Company shall maintain an adequate and effective internal control framework and risk management framework, taking into account its strategy, size, operational complexity, and risk profile, including the potential environmental and social impact of its activities.</t>
  </si>
  <si>
    <t>The Board shall determine the nature and extent of the risks the Company is willing to assume as necessary to achieve its strategic objectives (i.e., the Company’s risk appetite) and shall ensure that clear structures, policies, and procedures are in place to identify, assess, report, manage, and monitor significant and emerging risks, including sustainability risks, cybersecurity risks, and risks related to the use of digital technologies. The Board shall explain in the annual report the mechanisms and processes established for risk identification and management.</t>
  </si>
  <si>
    <t xml:space="preserve">The Board shall adopt a formal risk management policy to ensure the proper, complete, and timely identification, measurement, and reporting of risks, the existence of adequate and feasible risk control measures, as well as the integration of E&amp;S risks into the risk management framework, in order to implement the Company’s strategy.  </t>
  </si>
  <si>
    <t xml:space="preserve">The Board and the Audit Committee shall understand emerging changes related to information technology and artificial intelligence in order to mitigate cybersecurity risks. The Board’s agenda shall allocate time to AI and cybersecurity risks and opportunities to ensure the understanding of cybersecurity protection. </t>
  </si>
  <si>
    <t>It is advisable that the Company establishes a risk management function responsible for ensuring the proper, complete, and timely identification of risks, ensuring that adequate and feasible risk control measures are in place and that risk management procedures are monitored. The risk management function, through the Chief Risk Officer (CRO), if one exists, shall have direct communication and functional reporting to the Board and the Audit Committee (if there is no dedicated Risk Committee).</t>
  </si>
  <si>
    <t xml:space="preserve">The Board, assisted by the Audit Committee, shall evaluate at least annually the adequacy and effectiveness of the Company’s risk management and internal control framework (including operational and compliance controls) and make relevant recommendations. The evaluation shall take into account the effectiveness and scope of the internal audit function, the adequacy of risk management and compliance, internal control reports - if required by applicable law - addressed to the Board’s Audit Committee, the responsiveness and effectiveness of management in addressing identified internal control deficiencies or weaknesses, and the submission of relevant reports to the Board. </t>
  </si>
  <si>
    <t xml:space="preserve">The Board shall develop and make available on the Company’s website, free of charge, a whistleblowing mechanism that allows employees and other stakeholders to report alleged violations or irregularities in accordance with applicable law. </t>
  </si>
  <si>
    <t>B.2. The Audit Committee shall assist the Board in ensuring the integrity of financial and non-financial reporting, establishing an effective risk management and internal control framework, and maintaining an appropriate relationship with the Company’s external auditors.</t>
  </si>
  <si>
    <t>In addition to its responsibilities set out in the applicable legislation and elsewhere in the Code, the Audit Committee shall:
• Review the internal controls and the risk management framework within the Company;
• Monitor the development and implementation of the Company’s policies on conflicts of interest and related-party transactions;
• Ensure the independence and review the effectiveness of the Company’s internal audit function and submit recommendations to the Board;
• Oversee the internal audit function;
• Oversee the preparation of sustainability reports and the information included therein, unless such responsibility is assigned to another committee;
• Oversee the framework for ensuring the Company’s compliance with applicable legal and regulatory requirements, as well as with the Company’s internal regulations (such as procedures for reporting breaches of the law or of the Company’s Code of Conduct), unless such responsibility is assigned to another committee.</t>
  </si>
  <si>
    <t xml:space="preserve">Whenever the Code refers to reviews or analyses to be carried out by the Audit Committee, these shall be followed by periodic (at least annual) or ad hoc reports to be submitted to the Board. </t>
  </si>
  <si>
    <t>The Audit Committee shall monitor the independence and objectivity of the external auditor. The Committee should approve a policy regarding the provision of permitted non-audit services by the external auditor, in accordance with legal requirements, and ensure the implementation of this policy. The Committee’s findings regarding the independence of the external auditor shall be disclosed in the annual report.</t>
  </si>
  <si>
    <t>The Audit Committee shall discuss the annual work plan with the external auditor, covering the scope and materiality of the activities to be audited. The Audit Committee shall meet with the external auditor whenever necessary to discuss identified issues and to monitor the quality of the services provided.</t>
  </si>
  <si>
    <t xml:space="preserve">The Board shall make sure that the internal audit function has the appropriate authority, resources, and procedures to assist the Board in ensuring the effectiveness and efficiency of the Company’s risk management and internal control framework. </t>
  </si>
  <si>
    <t xml:space="preserve">B.3. The Board shall ensure the independence of the internal audit function. The Company’s internal audit function shall provide independent and objective assurance regarding the effectiveness of the risk management and internal control framework. </t>
  </si>
  <si>
    <t>To ensure the fulfillment of the core responsibilities of the internal audit function, the person responsible for this function shall be appointed and shall report functionally directly to the Board, through the Audit Committee, which is responsible for approving their appointment and dismissal. This shall not affect administrative reporting to the Chief Executive Officer or the exchange of information with the Company’s executive management, in accordance with legal requirements and professional standards.</t>
  </si>
  <si>
    <t>The Audit Committee shall agree on an annual internal audit work plan together with the internal auditor, receive internal audit reports and updates on key audit matters, monitor the implementation of internal audit recommendations, and provide the necessary guidance.</t>
  </si>
  <si>
    <t>The internal audit function shall be established in accordance with applicable legal requirements and industry standards (e.g., those of the Institute of Internal Auditors). The internal audit authority, composition, remuneration, annual budget, working procedures, and other relevant aspects shall be governed by an internal audit regulations, approved by the Board upon the recommendation of the Audit Committee.</t>
  </si>
  <si>
    <t>C.1. Members of the Board shall receive remuneration commensurate with the scope and significance of their duties and responsibilities, rather than the performance of management or the Company. The structure and level of Board members’ remuneration shall enable the Company to attract, retain, and motivate competent and qualified Board members.</t>
  </si>
  <si>
    <t>C.2. The Board shall ensure that there is a formal and transparent policy and procedure for determining the remuneration of executive management, aligned with the Company’s long-term interests and strategy. This policy shall be submitted to AGA (The General Meeting of Shareholders) for approval, in accordance with legal requirements.</t>
  </si>
  <si>
    <t>Members of the Board shall receive remuneration in accordance with the Company’s Remuneration Policy. Members who also serve on the Board’s committees shall receive additional remuneration for this activity. However, under no circumstances shall such remuneration be linked to the number of Board or Committee meetings.</t>
  </si>
  <si>
    <t>The Board shall determine the annual remuneration of executive management based on the recommendations of the Nomination and Remuneration Committee and in accordance with the Company’s Remuneration Policy. The Remuneration Policy shall be developed in compliance with the relevant legal requirements.</t>
  </si>
  <si>
    <t>The remuneration levels for executive management and the key performance indicators considered in determining the variable (performance-based) portion of remuneration shall be established in advance and be measurable and appropriate in relation to the agreed strategy, risk appetite, the economic environment in which the Company operates, as well as the remuneration and conditions of the Company’s employees. In particular, these should include indicators relating to non-financial performance and appropriate sustainability objectives.</t>
  </si>
  <si>
    <t xml:space="preserve">The Company’s shares and/or stock options shall constitute a material portion (e.g., not less than 10%) of the total variable remuneration of the executive management member. </t>
  </si>
  <si>
    <t>D: PERFORMANCE, MOTIVATION AND REWARD</t>
  </si>
  <si>
    <t>There is no variable remuneration approved by AGA (The General Meeting of Shareholders) for the executive management.</t>
  </si>
  <si>
    <t>The Company shall ensure that it provides accurate, complete, and timely financial and operational information, including quarterly, semi-annual, and annual reports, as well as current reports. The Company shall ensure that all relevant information is readily accessible to investors, including through the Company’s website and other public information sources, as applicable.</t>
  </si>
  <si>
    <t>It is advisable that the Company establish an Investor Relations (IR) function and appoint a dedicated person responsible for the IR function. The contact details of the person or persons responsible for the IR function shall be made available on the Company’s website.
The IR function shall report directly to the Chief Executive Officer and/Financial Director, thereby underlining its importance within the Company’s hierarchy and emphasising its central role in managing and communicating the Company’s commitments and position in the capital market.
The Company shall organise induction and periodic training, as necessary, for the IR function, tailored to its specific needs and responsibilities.</t>
  </si>
  <si>
    <t>The Company shall include on its website a dedicated Investor Relations section, containing all relevant information of interest to investors, available in both Romanian and English.</t>
  </si>
  <si>
    <t>The Company shall include in the dedicated Investor Relations section:
•The key corporate governance documents: the updated Constitutive Deed, the General Meeting of Shareholders procedures, the Board’s internal regulations, and the internal regulations of the Board’s committees.;</t>
  </si>
  <si>
    <t>The Company shall include in the dedicated Investor Relations section:
• A list of the current members of the Board, the Board’s committees, and Executive Management, indicating their updated independence status, professional CVs (including at minimum: full name, gender, nationality, age; professional experience by year, position, and company; education, field of study, and the academic or professional institution that awarded the degree/certification), other professional commitments, including executive and non-executive roles as board members of companies, non-profit organisations, and government institutions; relationship with shareholders holding at least 5% of the Company’s voting rights/shares; and the term of appointment of the members of the Board, the committees, and executive management, specifying the date of appointment;</t>
  </si>
  <si>
    <t>The Company shall include in the dedicated Investor Relations section:
•Current and periodic reports (quarterly, semi-annual, and annual reports);</t>
  </si>
  <si>
    <t>D.1. The Company shall ensure appropriate communication with shareholders, investors, regulatory authorities, and other stakeholders, and establish adequate systems for financial and sustainability reporting.</t>
  </si>
  <si>
    <t>The Company shall include in the dedicated Investor Relations section:
•Information regarding AGA (The General Meeting of Shareholders): the agenda, supporting materials, and resolutions adopted; the procedure for holding the AGA; the Nomination Policy, together with professional CVs (including at minimum: full name, gender, nationality, age; professional experience by year, position, and company; education, field of study, and the academic or professional institution that awarded the degree/certification), as well as any other information specified in section A.3., 3; the communication channels through which shareholders can submit questions to the Company; the responses to shareholders’ questions related to the agenda; the independence declarations of the candidates for the Board; and the evaluations made by the Nomination and Remuneration Committee/Board for candidates, including their compliance with the independence criteria;</t>
  </si>
  <si>
    <t>The Company shall include in the dedicated Investor Relations section:
•Information regarding the Board evaluation, carried out in accordance with provision A.5., 7, including the evaluation criteria and process, as well as a summary of the evaluation results and of the actions that have been or will be taken as a result of the evaluation;</t>
  </si>
  <si>
    <t>The Company shall include in the dedicated Investor Relations section:
•Information on corporate events, such as the payment of dividends and other distributions to shareholders, or other events affecting the acquisition or limitation of a shareholder’s rights, including the timing and principles applied to such operations. This information shall be published within a timeframe that allows investors to make informed investment decisions;</t>
  </si>
  <si>
    <t>The Company shall include in the dedicated Investor Relations section:
•Corporate policies, including the Code of Conduct, Dividend Policy, Remuneration Policy, Forecasting Policy, Investor Communication Policy, Corporate Social Responsibility (CSR)/Sponsorship Policy, Related Party Transactions Policy, Diversity, Equity, and Inclusion Policy, and Whistleblowing Policy (if not already part of the Code of Conduct);</t>
  </si>
  <si>
    <t>The Company shall organise at least two meetings/conference calls with analysts and investors each year. The information presented on these occasions shall be published in the IR section of the Company’s website at the time of the meetings/conference calls.</t>
  </si>
  <si>
    <t>The Company shall disclose significant and reportable non-financial and sustainability matters, with a focus on the environmental, social, and governance (ESG) issues of its business and operations, in accordance with the recognized sustainability reporting standard. The Company’s sustainability statements shall be published on its website.</t>
  </si>
  <si>
    <t>The Company shall have a CSR/Sponsorship Policy to guide its activities in the area of supporting CSR initiatives and sponsorship activities.</t>
  </si>
  <si>
    <t>The Company shall adopt a dividend policy representing a set of guidelines that the Company intends to follow with respect to the distribution of net profit.</t>
  </si>
  <si>
    <t>D.2. The Company shall ensure the fair and equitable treatment of all shareholders, as well as the availability of the means and information necessary to enable shareholders to exercise their rights in relation to the Company.</t>
  </si>
  <si>
    <t>The procedure for conducting AGA (The General Meeting of Shareholders) shall not restrict the participation of shareholders in AGA nor the exercise of their rights. Any amendments to the procedure for conducting AGA shall enter into force no earlier than the next AGA.</t>
  </si>
  <si>
    <t>External auditors shall attend AGA (The General Meeting of Shareholders) at which their reports are presented, in order to respond to shareholders’ questions.</t>
  </si>
  <si>
    <t>The Board shall present at the annual AGA (General Meeting of Shareholders) a summary of the assessment of the adequacy and effectiveness of the risk management and internal control framework, based on the relevant information included in the annual report.</t>
  </si>
  <si>
    <t>The Company shall promote engagement with shareholders and investors by:
•Encouraging active participation of shareholders in the General Meetings of Shareholders, including by ensuring the possibility of virtual participation;
•Organizing periodic briefings and updates for investors, especially during significant corporate events;
•Establishing channels through which shareholders can provide feedback and ask questions, ensuring that responses are timely and comprehensive.</t>
  </si>
  <si>
    <t>Any professional, consultant, expert, or financial analyst may attend AGA (The General Meeting of Shareholders) upon prior invitation by the President of the Board. Accredited journalists may also attend AGA, unless the President decides otherwise.</t>
  </si>
  <si>
    <t>E: SUSTAINABILITY AND STAKEHOLDERS</t>
  </si>
  <si>
    <t>The Board shall ensure that sustainability, environmental, and social considerations are integrated into the Company’s strategy and operations, risk management, and remuneration practices, and shall oversee this integration. A specialised sustainability committee or one of the Board’s standing committees shall assist the Board in fulfilling these responsibilities.</t>
  </si>
  <si>
    <t xml:space="preserve">The Board shall ensure that the Company’s operations are conducted in accordance with national and international E&amp;S standards, and that the Company’s E&amp;S policies are aligned with its long-term objectives. In particular, the Company shall maintain internal documents regarding its environmental and social responsibilities, as well as policies and procedures enabling it to identify significant factors and assess the impact on the Company’s activities. </t>
  </si>
  <si>
    <t>Whenever a decision to be made by the Board has a potentially significant and negative E&amp;S impact, the Board shall receive from executive management (i) an analysis of how the decision aligns with the Company’s sustainability objectives and E&amp;S policies, or (ii) a proposal for measures to mitigate the negative E&amp;S impact.</t>
  </si>
  <si>
    <t>The Board shall ensure that there is a formal process for identifying the Company’s stakeholders, including investors, creditors, customers, employees, and suppliers, as well as specific approaches for engaging priority stakeholders.</t>
  </si>
  <si>
    <t>The Board shall develop a mission statement and a vision statement, as well as articulate the Company’s values, so that the entire organisation understands the Company’s strategic direction.</t>
  </si>
  <si>
    <t>The Board shall adopt a Code of Conduct for the Board members, executive management, and employees of the Company, with clear provisions aimed at preventing and sanctioning fraud and bribery. The Board shall not allow any exemptions from the ethical requirements for any Board member, executive management, or employee.</t>
  </si>
  <si>
    <t>The Board shall ensure that the policies in the Code of Conduct are integrated into the Company’s practices and incorporated into the onboarding process of new employees. The Board shall ensure effective implementation and monitoring of compliance with the Code of Conduct and shall review it periodically.</t>
  </si>
  <si>
    <t>E.1. The Company shall integrate sustainability aspects into its strategy and mitigate any material negative social and environmental impacts of its operations, to the extent possible.</t>
  </si>
  <si>
    <t xml:space="preserve">E.2. The Company shall have in place a process for identifying stakeholders affected by the Company’s operations. The Board shall take into account the interests of stakeholders and ensure that there is active communication between the Company and its stakeholders. </t>
  </si>
  <si>
    <t>E.3. The Board shall adopt a Code of Conduct (Code of Ethics) with an appropriate scope, including guiding principles that reflect the Company’s commitment to ethics, integrity, and quality of performance.</t>
  </si>
  <si>
    <t>With the exception of virtual participation, all other aspects are covered.</t>
  </si>
  <si>
    <t>The President of the Board is primarily responsible for ensuring that the Board functions properly. The Board’s internal regulations shall set out the role and responsibilities of the President of the Board, and the President shall, at a minimum:
• Set the agenda for Board meetings, chair those meetings, and ensure that minutes are accurately recorded;
• Ensure that the Board receives accurate, timely, useful, and concise information to enable it to make well-informed decisions;
• Ensure that the Board has sufficient time for consultation and decision-making;
• Facilitate the proper functioning of committees and ensure effective communication with the Board’s committees, including relevant operational reports from committees to the full Board;
• Ensure that the performance of the Board is evaluated and discussed at least annually and publicly disclosed in accordance with Provision D.1., 3;
• Ensure that the Board maintains an appropriate working relationship with the executive management. The Chief Executive Officer and the President of the Board (where these positions are held by different individuals) shall meet periodically;
• Address and manage internal disputes and conflicts of interest involving Board members.</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</si>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</sst>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26"/>
      <name val="Calibri"/>
      <family val="2"/>
      <scheme val="minor"/>
    </font>
    <font>
      <b/>
      <sz val="16"/>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6" fillId="4" borderId="6" xfId="0" applyFont="1" applyFill="1" applyBorder="1" applyAlignment="1">
      <alignment horizontal="center" vertical="center"/>
    </xf>
    <xf numFmtId="0" fontId="5" fillId="4" borderId="6" xfId="0" applyFont="1" applyFill="1" applyBorder="1" applyAlignment="1">
      <alignment horizontal="left" vertical="top" wrapText="1"/>
    </xf>
    <xf numFmtId="0" fontId="5" fillId="0" borderId="6" xfId="0" applyFont="1" applyBorder="1" applyAlignment="1">
      <alignment horizontal="left" vertical="top" wrapText="1"/>
    </xf>
    <xf numFmtId="0" fontId="10" fillId="5" borderId="6" xfId="0" applyFont="1" applyFill="1" applyBorder="1" applyAlignment="1" applyProtection="1">
      <alignment horizontal="center" vertical="center" wrapText="1"/>
      <protection locked="0"/>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7" fillId="4" borderId="7"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7" fillId="0" borderId="7" xfId="0" applyFont="1" applyBorder="1" applyAlignment="1">
      <alignment horizontal="center" vertical="center" wrapText="1"/>
    </xf>
    <xf numFmtId="0" fontId="5"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25" sqref="M25"/>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82</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75</v>
      </c>
    </row>
    <row r="14" spans="2:27" ht="16.5" thickBot="1" x14ac:dyDescent="0.3">
      <c r="C14" s="8" t="s">
        <v>76</v>
      </c>
      <c r="M14" s="53" t="s">
        <v>84</v>
      </c>
      <c r="N14" s="53"/>
      <c r="O14" s="53"/>
      <c r="P14" s="53"/>
      <c r="Q14" s="53"/>
      <c r="R14" s="53"/>
      <c r="S14" s="53"/>
      <c r="T14" s="53"/>
      <c r="U14" s="53"/>
    </row>
    <row r="15" spans="2:27" ht="79.5" customHeight="1" thickTop="1" thickBot="1" x14ac:dyDescent="0.3">
      <c r="D15" s="54" t="s">
        <v>77</v>
      </c>
      <c r="E15" s="55"/>
      <c r="F15" s="56"/>
      <c r="G15" s="7" t="s">
        <v>78</v>
      </c>
      <c r="H15" s="7" t="s">
        <v>80</v>
      </c>
      <c r="I15" s="7" t="s">
        <v>79</v>
      </c>
      <c r="J15" s="62" t="s">
        <v>81</v>
      </c>
      <c r="K15" s="63"/>
      <c r="M15" s="53"/>
      <c r="N15" s="53"/>
      <c r="O15" s="53"/>
      <c r="P15" s="53"/>
      <c r="Q15" s="53"/>
      <c r="R15" s="53"/>
      <c r="S15" s="53"/>
      <c r="T15" s="53"/>
      <c r="U15" s="53"/>
    </row>
    <row r="16" spans="2:27" ht="81.95" customHeight="1" thickTop="1" thickBot="1" x14ac:dyDescent="0.3">
      <c r="D16" s="57" t="s">
        <v>2</v>
      </c>
      <c r="E16" s="58"/>
      <c r="F16" s="59"/>
      <c r="G16" s="6" t="s">
        <v>2</v>
      </c>
      <c r="H16" s="6" t="s">
        <v>2</v>
      </c>
      <c r="I16" s="6" t="s">
        <v>2</v>
      </c>
      <c r="J16" s="60" t="s">
        <v>2</v>
      </c>
      <c r="K16" s="61"/>
      <c r="M16" s="53"/>
      <c r="N16" s="53"/>
      <c r="O16" s="53"/>
      <c r="P16" s="53"/>
      <c r="Q16" s="53"/>
      <c r="R16" s="53"/>
      <c r="S16" s="53"/>
      <c r="T16" s="53"/>
      <c r="U16" s="53"/>
    </row>
    <row r="17" spans="3:21" ht="15" customHeight="1" thickTop="1" x14ac:dyDescent="0.25">
      <c r="M17" s="53"/>
      <c r="N17" s="53"/>
      <c r="O17" s="53"/>
      <c r="P17" s="53"/>
      <c r="Q17" s="53"/>
      <c r="R17" s="53"/>
      <c r="S17" s="53"/>
      <c r="T17" s="53"/>
      <c r="U17" s="53"/>
    </row>
    <row r="18" spans="3:21" x14ac:dyDescent="0.25">
      <c r="M18" s="53"/>
      <c r="N18" s="53"/>
      <c r="O18" s="53"/>
      <c r="P18" s="53"/>
      <c r="Q18" s="53"/>
      <c r="R18" s="53"/>
      <c r="S18" s="53"/>
      <c r="T18" s="53"/>
      <c r="U18" s="53"/>
    </row>
    <row r="19" spans="3:21" x14ac:dyDescent="0.25">
      <c r="M19" s="53"/>
      <c r="N19" s="53"/>
      <c r="O19" s="53"/>
      <c r="P19" s="53"/>
      <c r="Q19" s="53"/>
      <c r="R19" s="53"/>
      <c r="S19" s="53"/>
      <c r="T19" s="53"/>
      <c r="U19" s="53"/>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75" zoomScaleNormal="75" workbookViewId="0">
      <pane ySplit="5" topLeftCell="A82" activePane="bottomLeft" state="frozen"/>
      <selection pane="bottomLeft" activeCell="M38" sqref="M38"/>
    </sheetView>
  </sheetViews>
  <sheetFormatPr defaultColWidth="9" defaultRowHeight="15" x14ac:dyDescent="0.25"/>
  <cols>
    <col min="1" max="1" width="9" style="14"/>
    <col min="2" max="2" width="3.5703125" style="14" customWidth="1"/>
    <col min="3" max="3" width="14.42578125" style="20" customWidth="1"/>
    <col min="4" max="4" width="35.85546875" style="21" customWidth="1"/>
    <col min="5" max="5" width="10.7109375" style="17" customWidth="1"/>
    <col min="6" max="6" width="90.42578125" style="21" customWidth="1"/>
    <col min="7" max="9" width="9" style="14"/>
    <col min="10" max="10" width="27.140625" style="14" customWidth="1"/>
    <col min="11" max="11" width="9" style="14"/>
    <col min="12" max="12" width="9" style="14" customWidth="1"/>
    <col min="13" max="16384" width="9" style="14"/>
  </cols>
  <sheetData>
    <row r="1" spans="2:23" s="28" customFormat="1" ht="28.5" x14ac:dyDescent="0.45">
      <c r="B1" s="29" t="s">
        <v>104</v>
      </c>
      <c r="C1" s="25"/>
      <c r="D1" s="26"/>
      <c r="E1" s="27"/>
      <c r="F1" s="29" t="s">
        <v>87</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25">
      <c r="C3" s="35"/>
      <c r="D3" s="36"/>
      <c r="E3" s="37"/>
      <c r="F3" s="36"/>
      <c r="G3" s="38"/>
      <c r="H3" s="38"/>
    </row>
    <row r="4" spans="2:23" s="28" customFormat="1" x14ac:dyDescent="0.25">
      <c r="C4" s="39"/>
      <c r="D4" s="40"/>
      <c r="E4" s="41"/>
      <c r="F4" s="40"/>
    </row>
    <row r="5" spans="2:23" s="28" customFormat="1" ht="47.25" x14ac:dyDescent="0.25">
      <c r="C5" s="42" t="s">
        <v>88</v>
      </c>
      <c r="D5" s="42" t="s">
        <v>89</v>
      </c>
      <c r="E5" s="52" t="s">
        <v>90</v>
      </c>
      <c r="F5" s="42" t="s">
        <v>91</v>
      </c>
      <c r="G5" s="43" t="s">
        <v>92</v>
      </c>
      <c r="H5" s="43" t="s">
        <v>0</v>
      </c>
      <c r="I5" s="43" t="s">
        <v>1</v>
      </c>
      <c r="J5" s="44" t="s">
        <v>93</v>
      </c>
    </row>
    <row r="6" spans="2:23" s="9" customFormat="1" ht="50.1" customHeight="1" x14ac:dyDescent="0.25">
      <c r="C6" s="64" t="s">
        <v>94</v>
      </c>
      <c r="D6" s="65"/>
      <c r="E6" s="65"/>
      <c r="F6" s="65"/>
      <c r="G6" s="65"/>
      <c r="H6" s="65"/>
      <c r="I6" s="65"/>
      <c r="J6" s="66"/>
    </row>
    <row r="7" spans="2:23" s="9" customFormat="1" ht="120" x14ac:dyDescent="0.25">
      <c r="C7" s="19" t="s">
        <v>94</v>
      </c>
      <c r="D7" s="11" t="s">
        <v>95</v>
      </c>
      <c r="E7" s="12" t="s">
        <v>8</v>
      </c>
      <c r="F7" s="19" t="s">
        <v>122</v>
      </c>
      <c r="G7" s="49" t="s">
        <v>85</v>
      </c>
      <c r="H7" s="10" t="s">
        <v>86</v>
      </c>
      <c r="I7" s="10"/>
      <c r="J7" s="10"/>
    </row>
    <row r="8" spans="2:23" s="9" customFormat="1" ht="120" x14ac:dyDescent="0.25">
      <c r="C8" s="19" t="s">
        <v>94</v>
      </c>
      <c r="D8" s="11" t="s">
        <v>96</v>
      </c>
      <c r="E8" s="12" t="s">
        <v>9</v>
      </c>
      <c r="F8" s="18" t="s">
        <v>97</v>
      </c>
      <c r="G8" s="49" t="s">
        <v>85</v>
      </c>
      <c r="H8" s="10"/>
      <c r="I8" s="10"/>
      <c r="J8" s="10"/>
    </row>
    <row r="9" spans="2:23" s="9" customFormat="1" ht="230.25" customHeight="1" x14ac:dyDescent="0.25">
      <c r="C9" s="19" t="s">
        <v>94</v>
      </c>
      <c r="D9" s="11" t="s">
        <v>95</v>
      </c>
      <c r="E9" s="12" t="s">
        <v>10</v>
      </c>
      <c r="F9" s="18" t="s">
        <v>98</v>
      </c>
      <c r="G9" s="49" t="s">
        <v>85</v>
      </c>
      <c r="H9" s="10"/>
      <c r="I9" s="10"/>
      <c r="J9" s="10"/>
    </row>
    <row r="10" spans="2:23" s="9" customFormat="1" ht="152.44999999999999" customHeight="1" x14ac:dyDescent="0.25">
      <c r="C10" s="19" t="s">
        <v>94</v>
      </c>
      <c r="D10" s="11" t="s">
        <v>95</v>
      </c>
      <c r="E10" s="12" t="s">
        <v>11</v>
      </c>
      <c r="F10" s="18" t="s">
        <v>99</v>
      </c>
      <c r="G10" s="49" t="s">
        <v>85</v>
      </c>
      <c r="H10" s="10"/>
      <c r="I10" s="10"/>
      <c r="J10" s="10"/>
    </row>
    <row r="11" spans="2:23" s="9" customFormat="1" ht="125.45" customHeight="1" x14ac:dyDescent="0.25">
      <c r="C11" s="19" t="s">
        <v>94</v>
      </c>
      <c r="D11" s="11" t="s">
        <v>101</v>
      </c>
      <c r="E11" s="12" t="s">
        <v>12</v>
      </c>
      <c r="F11" s="22" t="s">
        <v>100</v>
      </c>
      <c r="G11" s="49" t="s">
        <v>85</v>
      </c>
      <c r="H11" s="10"/>
      <c r="I11" s="10"/>
      <c r="J11" s="10"/>
    </row>
    <row r="12" spans="2:23" s="9" customFormat="1" ht="131.44999999999999" customHeight="1" x14ac:dyDescent="0.25">
      <c r="C12" s="19" t="s">
        <v>94</v>
      </c>
      <c r="D12" s="11" t="s">
        <v>101</v>
      </c>
      <c r="E12" s="12" t="s">
        <v>13</v>
      </c>
      <c r="F12" s="22" t="s">
        <v>102</v>
      </c>
      <c r="G12" s="49" t="s">
        <v>85</v>
      </c>
      <c r="H12" s="10"/>
      <c r="I12" s="10"/>
      <c r="J12" s="10"/>
    </row>
    <row r="13" spans="2:23" s="9" customFormat="1" ht="90" x14ac:dyDescent="0.25">
      <c r="C13" s="19" t="s">
        <v>94</v>
      </c>
      <c r="D13" s="11" t="s">
        <v>101</v>
      </c>
      <c r="E13" s="12" t="s">
        <v>14</v>
      </c>
      <c r="F13" s="19" t="s">
        <v>103</v>
      </c>
      <c r="G13" s="49" t="s">
        <v>85</v>
      </c>
      <c r="H13" s="10"/>
      <c r="I13" s="10"/>
      <c r="J13" s="10"/>
    </row>
    <row r="14" spans="2:23" s="9" customFormat="1" ht="105" x14ac:dyDescent="0.25">
      <c r="C14" s="19" t="s">
        <v>94</v>
      </c>
      <c r="D14" s="11" t="s">
        <v>101</v>
      </c>
      <c r="E14" s="12" t="s">
        <v>15</v>
      </c>
      <c r="F14" s="19" t="s">
        <v>105</v>
      </c>
      <c r="G14" s="10"/>
      <c r="H14" s="49" t="s">
        <v>85</v>
      </c>
      <c r="I14" s="10"/>
      <c r="J14" s="50" t="s">
        <v>111</v>
      </c>
    </row>
    <row r="15" spans="2:23" s="9" customFormat="1" ht="90" x14ac:dyDescent="0.25">
      <c r="C15" s="19" t="s">
        <v>94</v>
      </c>
      <c r="D15" s="11" t="s">
        <v>101</v>
      </c>
      <c r="E15" s="12" t="s">
        <v>16</v>
      </c>
      <c r="F15" s="18" t="s">
        <v>106</v>
      </c>
      <c r="G15" s="49" t="s">
        <v>85</v>
      </c>
      <c r="H15" s="10"/>
      <c r="I15" s="10"/>
      <c r="J15" s="10"/>
    </row>
    <row r="16" spans="2:23" s="9" customFormat="1" ht="122.1" customHeight="1" x14ac:dyDescent="0.25">
      <c r="C16" s="19" t="s">
        <v>94</v>
      </c>
      <c r="D16" s="11" t="s">
        <v>101</v>
      </c>
      <c r="E16" s="12" t="s">
        <v>17</v>
      </c>
      <c r="F16" s="18" t="s">
        <v>107</v>
      </c>
      <c r="G16" s="49" t="s">
        <v>85</v>
      </c>
      <c r="H16" s="10"/>
      <c r="I16" s="10"/>
      <c r="J16" s="10"/>
    </row>
    <row r="17" spans="3:10" s="9" customFormat="1" ht="90" x14ac:dyDescent="0.25">
      <c r="C17" s="19" t="s">
        <v>94</v>
      </c>
      <c r="D17" s="11" t="s">
        <v>101</v>
      </c>
      <c r="E17" s="12" t="s">
        <v>18</v>
      </c>
      <c r="F17" s="18" t="s">
        <v>108</v>
      </c>
      <c r="G17" s="10"/>
      <c r="H17" s="70" t="s">
        <v>199</v>
      </c>
      <c r="I17" s="71"/>
      <c r="J17" s="50"/>
    </row>
    <row r="18" spans="3:10" s="9" customFormat="1" ht="99.6" customHeight="1" x14ac:dyDescent="0.25">
      <c r="C18" s="19" t="s">
        <v>94</v>
      </c>
      <c r="D18" s="11" t="s">
        <v>109</v>
      </c>
      <c r="E18" s="12" t="s">
        <v>5</v>
      </c>
      <c r="F18" s="19" t="s">
        <v>110</v>
      </c>
      <c r="G18" s="49" t="s">
        <v>85</v>
      </c>
      <c r="H18" s="10"/>
      <c r="I18" s="10"/>
      <c r="J18" s="10"/>
    </row>
    <row r="19" spans="3:10" s="9" customFormat="1" ht="60" x14ac:dyDescent="0.25">
      <c r="C19" s="19" t="s">
        <v>94</v>
      </c>
      <c r="D19" s="11" t="s">
        <v>109</v>
      </c>
      <c r="E19" s="12" t="s">
        <v>6</v>
      </c>
      <c r="F19" s="19" t="s">
        <v>115</v>
      </c>
      <c r="G19" s="49" t="s">
        <v>85</v>
      </c>
      <c r="H19" s="10"/>
      <c r="I19" s="10"/>
      <c r="J19" s="10"/>
    </row>
    <row r="20" spans="3:10" s="9" customFormat="1" ht="150" x14ac:dyDescent="0.25">
      <c r="C20" s="19" t="s">
        <v>94</v>
      </c>
      <c r="D20" s="11" t="s">
        <v>109</v>
      </c>
      <c r="E20" s="13" t="s">
        <v>7</v>
      </c>
      <c r="F20" s="19" t="s">
        <v>116</v>
      </c>
      <c r="G20" s="49" t="s">
        <v>85</v>
      </c>
      <c r="H20" s="10"/>
      <c r="I20" s="10"/>
      <c r="J20" s="10"/>
    </row>
    <row r="21" spans="3:10" s="9" customFormat="1" ht="90" x14ac:dyDescent="0.25">
      <c r="C21" s="19" t="s">
        <v>94</v>
      </c>
      <c r="D21" s="11" t="s">
        <v>118</v>
      </c>
      <c r="E21" s="13" t="s">
        <v>19</v>
      </c>
      <c r="F21" s="18" t="s">
        <v>117</v>
      </c>
      <c r="G21" s="49" t="s">
        <v>85</v>
      </c>
      <c r="H21" s="10"/>
      <c r="I21" s="10"/>
      <c r="J21" s="10"/>
    </row>
    <row r="22" spans="3:10" s="9" customFormat="1" ht="135" x14ac:dyDescent="0.25">
      <c r="C22" s="19" t="s">
        <v>94</v>
      </c>
      <c r="D22" s="11" t="s">
        <v>118</v>
      </c>
      <c r="E22" s="12" t="s">
        <v>20</v>
      </c>
      <c r="F22" s="19" t="s">
        <v>119</v>
      </c>
      <c r="G22" s="10"/>
      <c r="H22" s="49" t="s">
        <v>85</v>
      </c>
      <c r="I22" s="10"/>
      <c r="J22" s="50" t="s">
        <v>112</v>
      </c>
    </row>
    <row r="23" spans="3:10" s="9" customFormat="1" ht="90" x14ac:dyDescent="0.25">
      <c r="C23" s="19" t="s">
        <v>94</v>
      </c>
      <c r="D23" s="11" t="s">
        <v>118</v>
      </c>
      <c r="E23" s="12" t="s">
        <v>21</v>
      </c>
      <c r="F23" s="19" t="s">
        <v>120</v>
      </c>
      <c r="G23" s="10"/>
      <c r="H23" s="70" t="s">
        <v>199</v>
      </c>
      <c r="I23" s="71"/>
      <c r="J23" s="50"/>
    </row>
    <row r="24" spans="3:10" s="9" customFormat="1" ht="270" x14ac:dyDescent="0.25">
      <c r="C24" s="19" t="s">
        <v>94</v>
      </c>
      <c r="D24" s="11" t="s">
        <v>118</v>
      </c>
      <c r="E24" s="12" t="s">
        <v>22</v>
      </c>
      <c r="F24" s="19" t="s">
        <v>121</v>
      </c>
      <c r="G24" s="10"/>
      <c r="H24" s="49" t="s">
        <v>85</v>
      </c>
      <c r="J24" s="50" t="s">
        <v>113</v>
      </c>
    </row>
    <row r="25" spans="3:10" s="9" customFormat="1" ht="90" x14ac:dyDescent="0.25">
      <c r="C25" s="19" t="s">
        <v>94</v>
      </c>
      <c r="D25" s="11" t="s">
        <v>118</v>
      </c>
      <c r="E25" s="12" t="s">
        <v>23</v>
      </c>
      <c r="F25" s="19" t="s">
        <v>123</v>
      </c>
      <c r="G25" s="49" t="s">
        <v>85</v>
      </c>
      <c r="H25" s="10"/>
      <c r="I25" s="10"/>
      <c r="J25" s="10"/>
    </row>
    <row r="26" spans="3:10" s="9" customFormat="1" ht="90" x14ac:dyDescent="0.25">
      <c r="C26" s="19" t="s">
        <v>94</v>
      </c>
      <c r="D26" s="11" t="s">
        <v>118</v>
      </c>
      <c r="E26" s="12" t="s">
        <v>24</v>
      </c>
      <c r="F26" s="19" t="s">
        <v>124</v>
      </c>
      <c r="G26" s="49" t="s">
        <v>85</v>
      </c>
      <c r="H26" s="10"/>
      <c r="I26" s="10"/>
      <c r="J26" s="10"/>
    </row>
    <row r="27" spans="3:10" s="9" customFormat="1" ht="90" x14ac:dyDescent="0.25">
      <c r="C27" s="19" t="s">
        <v>94</v>
      </c>
      <c r="D27" s="11" t="s">
        <v>118</v>
      </c>
      <c r="E27" s="12" t="s">
        <v>83</v>
      </c>
      <c r="F27" s="19" t="s">
        <v>125</v>
      </c>
      <c r="G27" s="10"/>
      <c r="H27" s="49" t="s">
        <v>85</v>
      </c>
      <c r="I27" s="10"/>
      <c r="J27" s="50" t="s">
        <v>114</v>
      </c>
    </row>
    <row r="28" spans="3:10" s="9" customFormat="1" ht="240" x14ac:dyDescent="0.25">
      <c r="C28" s="19" t="s">
        <v>94</v>
      </c>
      <c r="D28" s="11" t="s">
        <v>126</v>
      </c>
      <c r="E28" s="12" t="s">
        <v>25</v>
      </c>
      <c r="F28" s="19" t="s">
        <v>198</v>
      </c>
      <c r="G28" s="49" t="s">
        <v>85</v>
      </c>
      <c r="H28" s="10"/>
      <c r="I28" s="10"/>
      <c r="J28" s="10"/>
    </row>
    <row r="29" spans="3:10" ht="120" x14ac:dyDescent="0.25">
      <c r="C29" s="19" t="s">
        <v>94</v>
      </c>
      <c r="D29" s="11" t="s">
        <v>126</v>
      </c>
      <c r="E29" s="15" t="s">
        <v>26</v>
      </c>
      <c r="F29" s="18" t="s">
        <v>127</v>
      </c>
      <c r="G29" s="49" t="s">
        <v>85</v>
      </c>
      <c r="H29" s="16"/>
      <c r="I29" s="16"/>
      <c r="J29" s="16"/>
    </row>
    <row r="30" spans="3:10" ht="120" x14ac:dyDescent="0.25">
      <c r="C30" s="19" t="s">
        <v>94</v>
      </c>
      <c r="D30" s="11" t="s">
        <v>126</v>
      </c>
      <c r="E30" s="15" t="s">
        <v>27</v>
      </c>
      <c r="F30" s="18" t="s">
        <v>128</v>
      </c>
      <c r="G30" s="49" t="s">
        <v>85</v>
      </c>
      <c r="H30" s="16"/>
      <c r="I30" s="16"/>
      <c r="J30" s="16"/>
    </row>
    <row r="31" spans="3:10" ht="120" x14ac:dyDescent="0.25">
      <c r="C31" s="19" t="s">
        <v>94</v>
      </c>
      <c r="D31" s="11" t="s">
        <v>126</v>
      </c>
      <c r="E31" s="15" t="s">
        <v>28</v>
      </c>
      <c r="F31" s="18" t="s">
        <v>129</v>
      </c>
      <c r="G31" s="49" t="s">
        <v>85</v>
      </c>
      <c r="H31" s="16"/>
      <c r="I31" s="16"/>
      <c r="J31" s="16"/>
    </row>
    <row r="32" spans="3:10" ht="120" x14ac:dyDescent="0.25">
      <c r="C32" s="19" t="s">
        <v>94</v>
      </c>
      <c r="D32" s="11" t="s">
        <v>126</v>
      </c>
      <c r="E32" s="15" t="s">
        <v>29</v>
      </c>
      <c r="F32" s="18" t="s">
        <v>130</v>
      </c>
      <c r="G32" s="49" t="s">
        <v>85</v>
      </c>
      <c r="H32" s="16"/>
      <c r="I32" s="16"/>
      <c r="J32" s="16"/>
    </row>
    <row r="33" spans="3:10" ht="120" x14ac:dyDescent="0.25">
      <c r="C33" s="19" t="s">
        <v>94</v>
      </c>
      <c r="D33" s="11" t="s">
        <v>126</v>
      </c>
      <c r="E33" s="15" t="s">
        <v>30</v>
      </c>
      <c r="F33" s="18" t="s">
        <v>131</v>
      </c>
      <c r="G33" s="49" t="s">
        <v>85</v>
      </c>
      <c r="I33" s="16"/>
      <c r="J33" s="51"/>
    </row>
    <row r="34" spans="3:10" ht="165" customHeight="1" x14ac:dyDescent="0.25">
      <c r="C34" s="19" t="s">
        <v>94</v>
      </c>
      <c r="D34" s="11" t="s">
        <v>126</v>
      </c>
      <c r="E34" s="15" t="s">
        <v>31</v>
      </c>
      <c r="F34" s="18" t="s">
        <v>132</v>
      </c>
      <c r="G34" s="49" t="s">
        <v>85</v>
      </c>
      <c r="H34" s="16"/>
      <c r="I34" s="16"/>
      <c r="J34" s="51"/>
    </row>
    <row r="35" spans="3:10" ht="167.1" customHeight="1" x14ac:dyDescent="0.25">
      <c r="C35" s="19" t="s">
        <v>94</v>
      </c>
      <c r="D35" s="11" t="s">
        <v>126</v>
      </c>
      <c r="E35" s="15" t="s">
        <v>32</v>
      </c>
      <c r="F35" s="18" t="s">
        <v>133</v>
      </c>
      <c r="G35" s="49" t="s">
        <v>85</v>
      </c>
      <c r="H35" s="16"/>
      <c r="I35" s="16"/>
      <c r="J35" s="16"/>
    </row>
    <row r="36" spans="3:10" ht="165" x14ac:dyDescent="0.25">
      <c r="C36" s="19" t="s">
        <v>94</v>
      </c>
      <c r="D36" s="11" t="s">
        <v>138</v>
      </c>
      <c r="E36" s="15" t="s">
        <v>33</v>
      </c>
      <c r="F36" s="18" t="s">
        <v>134</v>
      </c>
      <c r="G36" s="49" t="s">
        <v>85</v>
      </c>
      <c r="H36" s="16"/>
      <c r="I36" s="16"/>
      <c r="J36" s="16"/>
    </row>
    <row r="37" spans="3:10" ht="165" x14ac:dyDescent="0.25">
      <c r="C37" s="19" t="s">
        <v>94</v>
      </c>
      <c r="D37" s="11" t="s">
        <v>138</v>
      </c>
      <c r="E37" s="15" t="s">
        <v>34</v>
      </c>
      <c r="F37" s="18" t="s">
        <v>135</v>
      </c>
      <c r="G37" s="49"/>
      <c r="H37" s="72" t="s">
        <v>199</v>
      </c>
      <c r="I37" s="73"/>
      <c r="J37" s="50"/>
    </row>
    <row r="38" spans="3:10" ht="165" x14ac:dyDescent="0.25">
      <c r="C38" s="19" t="s">
        <v>94</v>
      </c>
      <c r="D38" s="11" t="s">
        <v>138</v>
      </c>
      <c r="E38" s="15" t="s">
        <v>35</v>
      </c>
      <c r="F38" s="18" t="s">
        <v>136</v>
      </c>
      <c r="G38" s="49" t="s">
        <v>85</v>
      </c>
      <c r="H38" s="16"/>
      <c r="I38" s="16"/>
      <c r="J38" s="16"/>
    </row>
    <row r="39" spans="3:10" ht="165" x14ac:dyDescent="0.25">
      <c r="C39" s="19" t="s">
        <v>94</v>
      </c>
      <c r="D39" s="11" t="s">
        <v>138</v>
      </c>
      <c r="E39" s="15" t="s">
        <v>36</v>
      </c>
      <c r="F39" s="45" t="s">
        <v>137</v>
      </c>
      <c r="G39" s="49" t="s">
        <v>85</v>
      </c>
      <c r="H39" s="16"/>
      <c r="I39" s="16"/>
      <c r="J39" s="16"/>
    </row>
    <row r="40" spans="3:10" ht="51" customHeight="1" x14ac:dyDescent="0.25">
      <c r="C40" s="67" t="s">
        <v>139</v>
      </c>
      <c r="D40" s="68"/>
      <c r="E40" s="68"/>
      <c r="F40" s="68"/>
      <c r="G40" s="68"/>
      <c r="H40" s="68"/>
      <c r="I40" s="68"/>
      <c r="J40" s="69"/>
    </row>
    <row r="41" spans="3:10" s="9" customFormat="1" ht="120" x14ac:dyDescent="0.25">
      <c r="C41" s="19" t="s">
        <v>139</v>
      </c>
      <c r="D41" s="11" t="s">
        <v>140</v>
      </c>
      <c r="E41" s="12" t="s">
        <v>37</v>
      </c>
      <c r="F41" s="22" t="s">
        <v>141</v>
      </c>
      <c r="G41" s="49" t="s">
        <v>85</v>
      </c>
      <c r="H41" s="10"/>
      <c r="I41" s="10"/>
      <c r="J41" s="10"/>
    </row>
    <row r="42" spans="3:10" s="9" customFormat="1" ht="120" x14ac:dyDescent="0.25">
      <c r="C42" s="19" t="s">
        <v>139</v>
      </c>
      <c r="D42" s="11" t="s">
        <v>140</v>
      </c>
      <c r="E42" s="12" t="s">
        <v>38</v>
      </c>
      <c r="F42" s="22" t="s">
        <v>142</v>
      </c>
      <c r="G42" s="49" t="s">
        <v>85</v>
      </c>
      <c r="H42" s="10"/>
      <c r="I42" s="10"/>
      <c r="J42" s="10"/>
    </row>
    <row r="43" spans="3:10" s="9" customFormat="1" ht="120" x14ac:dyDescent="0.25">
      <c r="C43" s="19" t="s">
        <v>139</v>
      </c>
      <c r="D43" s="11" t="s">
        <v>140</v>
      </c>
      <c r="E43" s="12" t="s">
        <v>39</v>
      </c>
      <c r="F43" s="19" t="s">
        <v>143</v>
      </c>
      <c r="G43" s="49" t="s">
        <v>85</v>
      </c>
      <c r="H43" s="10"/>
      <c r="I43" s="10"/>
      <c r="J43" s="10"/>
    </row>
    <row r="44" spans="3:10" s="9" customFormat="1" ht="120" x14ac:dyDescent="0.25">
      <c r="C44" s="19" t="s">
        <v>139</v>
      </c>
      <c r="D44" s="11" t="s">
        <v>140</v>
      </c>
      <c r="E44" s="12" t="s">
        <v>40</v>
      </c>
      <c r="F44" s="19" t="s">
        <v>144</v>
      </c>
      <c r="G44" s="49" t="s">
        <v>85</v>
      </c>
      <c r="H44" s="10"/>
      <c r="I44" s="10"/>
      <c r="J44" s="10"/>
    </row>
    <row r="45" spans="3:10" s="9" customFormat="1" ht="120" x14ac:dyDescent="0.25">
      <c r="C45" s="19" t="s">
        <v>139</v>
      </c>
      <c r="D45" s="11" t="s">
        <v>140</v>
      </c>
      <c r="E45" s="12" t="s">
        <v>41</v>
      </c>
      <c r="F45" s="19" t="s">
        <v>145</v>
      </c>
      <c r="G45" s="49" t="s">
        <v>85</v>
      </c>
      <c r="H45" s="10"/>
      <c r="I45" s="10"/>
      <c r="J45" s="10"/>
    </row>
    <row r="46" spans="3:10" s="9" customFormat="1" ht="120" x14ac:dyDescent="0.25">
      <c r="C46" s="19" t="s">
        <v>139</v>
      </c>
      <c r="D46" s="11" t="s">
        <v>140</v>
      </c>
      <c r="E46" s="12" t="s">
        <v>42</v>
      </c>
      <c r="F46" s="19" t="s">
        <v>146</v>
      </c>
      <c r="G46" s="49" t="s">
        <v>85</v>
      </c>
      <c r="H46" s="10"/>
      <c r="I46" s="10"/>
      <c r="J46" s="10"/>
    </row>
    <row r="47" spans="3:10" s="9" customFormat="1" ht="210" x14ac:dyDescent="0.25">
      <c r="C47" s="19" t="s">
        <v>139</v>
      </c>
      <c r="D47" s="11" t="s">
        <v>147</v>
      </c>
      <c r="E47" s="12" t="s">
        <v>43</v>
      </c>
      <c r="F47" s="19" t="s">
        <v>148</v>
      </c>
      <c r="G47" s="49" t="s">
        <v>85</v>
      </c>
      <c r="H47" s="10"/>
      <c r="I47" s="10"/>
      <c r="J47" s="10"/>
    </row>
    <row r="48" spans="3:10" s="9" customFormat="1" ht="120" x14ac:dyDescent="0.25">
      <c r="C48" s="19" t="s">
        <v>139</v>
      </c>
      <c r="D48" s="11" t="s">
        <v>147</v>
      </c>
      <c r="E48" s="12" t="s">
        <v>44</v>
      </c>
      <c r="F48" s="22" t="s">
        <v>149</v>
      </c>
      <c r="G48" s="49" t="s">
        <v>85</v>
      </c>
      <c r="H48" s="10"/>
      <c r="I48" s="10"/>
      <c r="J48" s="10"/>
    </row>
    <row r="49" spans="3:10" s="9" customFormat="1" ht="120" x14ac:dyDescent="0.25">
      <c r="C49" s="19" t="s">
        <v>139</v>
      </c>
      <c r="D49" s="11" t="s">
        <v>147</v>
      </c>
      <c r="E49" s="12" t="s">
        <v>45</v>
      </c>
      <c r="F49" s="19" t="s">
        <v>150</v>
      </c>
      <c r="G49" s="49" t="s">
        <v>85</v>
      </c>
      <c r="H49" s="10"/>
      <c r="I49" s="10"/>
      <c r="J49" s="10"/>
    </row>
    <row r="50" spans="3:10" s="9" customFormat="1" ht="150.94999999999999" customHeight="1" x14ac:dyDescent="0.25">
      <c r="C50" s="19" t="s">
        <v>139</v>
      </c>
      <c r="D50" s="11" t="s">
        <v>147</v>
      </c>
      <c r="E50" s="12" t="s">
        <v>46</v>
      </c>
      <c r="F50" s="19" t="s">
        <v>151</v>
      </c>
      <c r="G50" s="49" t="s">
        <v>85</v>
      </c>
      <c r="H50" s="10"/>
      <c r="I50" s="10"/>
      <c r="J50" s="10"/>
    </row>
    <row r="51" spans="3:10" s="9" customFormat="1" ht="142.5" customHeight="1" x14ac:dyDescent="0.25">
      <c r="C51" s="19" t="s">
        <v>139</v>
      </c>
      <c r="D51" s="11" t="s">
        <v>153</v>
      </c>
      <c r="E51" s="12" t="s">
        <v>47</v>
      </c>
      <c r="F51" s="18" t="s">
        <v>152</v>
      </c>
      <c r="G51" s="49" t="s">
        <v>85</v>
      </c>
      <c r="H51" s="10"/>
      <c r="I51" s="10"/>
      <c r="J51" s="10"/>
    </row>
    <row r="52" spans="3:10" s="9" customFormat="1" ht="142.5" customHeight="1" x14ac:dyDescent="0.25">
      <c r="C52" s="19" t="s">
        <v>139</v>
      </c>
      <c r="D52" s="11" t="s">
        <v>153</v>
      </c>
      <c r="E52" s="12" t="s">
        <v>48</v>
      </c>
      <c r="F52" s="22" t="s">
        <v>154</v>
      </c>
      <c r="G52" s="49" t="s">
        <v>85</v>
      </c>
      <c r="H52" s="10"/>
      <c r="I52" s="10"/>
      <c r="J52" s="10"/>
    </row>
    <row r="53" spans="3:10" s="9" customFormat="1" ht="135.6" customHeight="1" x14ac:dyDescent="0.25">
      <c r="C53" s="19" t="s">
        <v>139</v>
      </c>
      <c r="D53" s="11" t="s">
        <v>153</v>
      </c>
      <c r="E53" s="12" t="s">
        <v>49</v>
      </c>
      <c r="F53" s="19" t="s">
        <v>156</v>
      </c>
      <c r="G53" s="49" t="s">
        <v>85</v>
      </c>
      <c r="H53" s="10"/>
      <c r="I53" s="10"/>
      <c r="J53" s="10"/>
    </row>
    <row r="54" spans="3:10" s="9" customFormat="1" ht="138.94999999999999" customHeight="1" x14ac:dyDescent="0.25">
      <c r="C54" s="19" t="s">
        <v>139</v>
      </c>
      <c r="D54" s="11" t="s">
        <v>153</v>
      </c>
      <c r="E54" s="15" t="s">
        <v>50</v>
      </c>
      <c r="F54" s="18" t="s">
        <v>155</v>
      </c>
      <c r="G54" s="49" t="s">
        <v>85</v>
      </c>
      <c r="H54" s="10"/>
      <c r="I54" s="10"/>
      <c r="J54" s="10"/>
    </row>
    <row r="55" spans="3:10" s="9" customFormat="1" ht="53.45" customHeight="1" x14ac:dyDescent="0.25">
      <c r="C55" s="64" t="s">
        <v>51</v>
      </c>
      <c r="D55" s="65"/>
      <c r="E55" s="65"/>
      <c r="F55" s="65"/>
      <c r="G55" s="65"/>
      <c r="H55" s="65"/>
      <c r="I55" s="65"/>
      <c r="J55" s="66"/>
    </row>
    <row r="56" spans="3:10" s="9" customFormat="1" ht="165" x14ac:dyDescent="0.25">
      <c r="C56" s="19" t="s">
        <v>51</v>
      </c>
      <c r="D56" s="11" t="s">
        <v>157</v>
      </c>
      <c r="E56" s="12" t="s">
        <v>52</v>
      </c>
      <c r="F56" s="22" t="s">
        <v>159</v>
      </c>
      <c r="G56" s="49" t="s">
        <v>85</v>
      </c>
      <c r="H56" s="10"/>
      <c r="I56" s="10"/>
      <c r="J56" s="10"/>
    </row>
    <row r="57" spans="3:10" s="9" customFormat="1" ht="165" x14ac:dyDescent="0.25">
      <c r="C57" s="19" t="s">
        <v>51</v>
      </c>
      <c r="D57" s="11" t="s">
        <v>158</v>
      </c>
      <c r="E57" s="12" t="s">
        <v>53</v>
      </c>
      <c r="F57" s="22" t="s">
        <v>160</v>
      </c>
      <c r="G57" s="49" t="s">
        <v>85</v>
      </c>
      <c r="H57" s="49"/>
      <c r="I57" s="10"/>
      <c r="J57" s="10"/>
    </row>
    <row r="58" spans="3:10" s="9" customFormat="1" ht="165" x14ac:dyDescent="0.25">
      <c r="C58" s="19" t="s">
        <v>51</v>
      </c>
      <c r="D58" s="11" t="s">
        <v>158</v>
      </c>
      <c r="E58" s="12" t="s">
        <v>54</v>
      </c>
      <c r="F58" s="19" t="s">
        <v>161</v>
      </c>
      <c r="G58" s="10"/>
      <c r="H58" s="10"/>
      <c r="I58" s="49" t="s">
        <v>85</v>
      </c>
      <c r="J58" s="50" t="s">
        <v>164</v>
      </c>
    </row>
    <row r="59" spans="3:10" s="9" customFormat="1" ht="165" x14ac:dyDescent="0.25">
      <c r="C59" s="19" t="s">
        <v>51</v>
      </c>
      <c r="D59" s="11" t="s">
        <v>158</v>
      </c>
      <c r="E59" s="12" t="s">
        <v>55</v>
      </c>
      <c r="F59" s="19" t="s">
        <v>162</v>
      </c>
      <c r="G59" s="10"/>
      <c r="H59" s="10"/>
      <c r="I59" s="49" t="s">
        <v>85</v>
      </c>
      <c r="J59" s="50" t="s">
        <v>164</v>
      </c>
    </row>
    <row r="60" spans="3:10" s="9" customFormat="1" ht="52.5" customHeight="1" x14ac:dyDescent="0.25">
      <c r="C60" s="64" t="s">
        <v>163</v>
      </c>
      <c r="D60" s="65"/>
      <c r="E60" s="65"/>
      <c r="F60" s="65"/>
      <c r="G60" s="65"/>
      <c r="H60" s="65"/>
      <c r="I60" s="65"/>
      <c r="J60" s="66"/>
    </row>
    <row r="61" spans="3:10" s="9" customFormat="1" ht="137.1" customHeight="1" x14ac:dyDescent="0.25">
      <c r="C61" s="19" t="s">
        <v>163</v>
      </c>
      <c r="D61" s="11" t="s">
        <v>171</v>
      </c>
      <c r="E61" s="12" t="s">
        <v>56</v>
      </c>
      <c r="F61" s="18" t="s">
        <v>165</v>
      </c>
      <c r="G61" s="49" t="s">
        <v>85</v>
      </c>
      <c r="H61" s="10"/>
      <c r="I61" s="10"/>
      <c r="J61" s="10"/>
    </row>
    <row r="62" spans="3:10" s="9" customFormat="1" ht="120" x14ac:dyDescent="0.25">
      <c r="C62" s="19" t="s">
        <v>163</v>
      </c>
      <c r="D62" s="11" t="s">
        <v>171</v>
      </c>
      <c r="E62" s="12" t="s">
        <v>57</v>
      </c>
      <c r="F62" s="18" t="s">
        <v>166</v>
      </c>
      <c r="G62" s="49" t="s">
        <v>85</v>
      </c>
      <c r="H62" s="10"/>
      <c r="I62" s="10"/>
      <c r="J62" s="10"/>
    </row>
    <row r="63" spans="3:10" s="9" customFormat="1" ht="90" x14ac:dyDescent="0.25">
      <c r="C63" s="19" t="s">
        <v>163</v>
      </c>
      <c r="D63" s="11" t="s">
        <v>171</v>
      </c>
      <c r="E63" s="12" t="s">
        <v>58</v>
      </c>
      <c r="F63" s="18" t="s">
        <v>167</v>
      </c>
      <c r="G63" s="49" t="s">
        <v>85</v>
      </c>
      <c r="H63" s="10"/>
      <c r="I63" s="10"/>
      <c r="J63" s="10"/>
    </row>
    <row r="64" spans="3:10" s="9" customFormat="1" ht="90" x14ac:dyDescent="0.25">
      <c r="C64" s="19" t="s">
        <v>163</v>
      </c>
      <c r="D64" s="11" t="s">
        <v>171</v>
      </c>
      <c r="E64" s="12" t="s">
        <v>58</v>
      </c>
      <c r="F64" s="18" t="s">
        <v>168</v>
      </c>
      <c r="G64" s="49" t="s">
        <v>85</v>
      </c>
      <c r="H64" s="10"/>
      <c r="I64" s="10"/>
      <c r="J64" s="10"/>
    </row>
    <row r="65" spans="3:10" s="9" customFormat="1" ht="150" x14ac:dyDescent="0.25">
      <c r="C65" s="19" t="s">
        <v>163</v>
      </c>
      <c r="D65" s="11" t="s">
        <v>171</v>
      </c>
      <c r="E65" s="12" t="s">
        <v>58</v>
      </c>
      <c r="F65" s="18" t="s">
        <v>169</v>
      </c>
      <c r="G65" s="49" t="s">
        <v>85</v>
      </c>
      <c r="H65" s="10"/>
      <c r="I65" s="10"/>
      <c r="J65" s="10"/>
    </row>
    <row r="66" spans="3:10" s="9" customFormat="1" ht="90" x14ac:dyDescent="0.25">
      <c r="C66" s="19" t="s">
        <v>163</v>
      </c>
      <c r="D66" s="11" t="s">
        <v>171</v>
      </c>
      <c r="E66" s="12" t="s">
        <v>58</v>
      </c>
      <c r="F66" s="18" t="s">
        <v>170</v>
      </c>
      <c r="G66" s="49" t="s">
        <v>85</v>
      </c>
      <c r="H66" s="10"/>
      <c r="I66" s="10"/>
      <c r="J66" s="10"/>
    </row>
    <row r="67" spans="3:10" s="9" customFormat="1" ht="167.25" customHeight="1" x14ac:dyDescent="0.25">
      <c r="C67" s="19" t="s">
        <v>163</v>
      </c>
      <c r="D67" s="11" t="s">
        <v>171</v>
      </c>
      <c r="E67" s="12" t="s">
        <v>58</v>
      </c>
      <c r="F67" s="18" t="s">
        <v>172</v>
      </c>
      <c r="G67" s="49" t="s">
        <v>85</v>
      </c>
      <c r="H67" s="10"/>
      <c r="I67" s="10"/>
      <c r="J67" s="10"/>
    </row>
    <row r="68" spans="3:10" s="9" customFormat="1" ht="90" x14ac:dyDescent="0.25">
      <c r="C68" s="19" t="s">
        <v>163</v>
      </c>
      <c r="D68" s="11" t="s">
        <v>171</v>
      </c>
      <c r="E68" s="12" t="s">
        <v>58</v>
      </c>
      <c r="F68" s="18" t="s">
        <v>173</v>
      </c>
      <c r="G68" s="49" t="s">
        <v>85</v>
      </c>
      <c r="H68" s="10"/>
      <c r="J68" s="50"/>
    </row>
    <row r="69" spans="3:10" s="9" customFormat="1" ht="138" customHeight="1" x14ac:dyDescent="0.25">
      <c r="C69" s="19" t="s">
        <v>163</v>
      </c>
      <c r="D69" s="11" t="s">
        <v>171</v>
      </c>
      <c r="E69" s="12" t="s">
        <v>58</v>
      </c>
      <c r="F69" s="18" t="s">
        <v>174</v>
      </c>
      <c r="G69" s="49" t="s">
        <v>85</v>
      </c>
      <c r="H69" s="10"/>
      <c r="I69" s="10"/>
      <c r="J69" s="10"/>
    </row>
    <row r="70" spans="3:10" s="9" customFormat="1" ht="90" x14ac:dyDescent="0.25">
      <c r="C70" s="19" t="s">
        <v>163</v>
      </c>
      <c r="D70" s="11" t="s">
        <v>171</v>
      </c>
      <c r="E70" s="12" t="s">
        <v>58</v>
      </c>
      <c r="F70" s="18" t="s">
        <v>175</v>
      </c>
      <c r="G70" s="49" t="s">
        <v>85</v>
      </c>
      <c r="I70" s="10"/>
      <c r="J70" s="50"/>
    </row>
    <row r="71" spans="3:10" s="9" customFormat="1" ht="90" x14ac:dyDescent="0.25">
      <c r="C71" s="19" t="s">
        <v>163</v>
      </c>
      <c r="D71" s="11" t="s">
        <v>171</v>
      </c>
      <c r="E71" s="12" t="s">
        <v>59</v>
      </c>
      <c r="F71" s="18" t="s">
        <v>176</v>
      </c>
      <c r="G71" s="49" t="s">
        <v>85</v>
      </c>
      <c r="H71" s="10"/>
      <c r="I71" s="10"/>
      <c r="J71" s="10"/>
    </row>
    <row r="72" spans="3:10" s="9" customFormat="1" ht="90" x14ac:dyDescent="0.25">
      <c r="C72" s="19" t="s">
        <v>163</v>
      </c>
      <c r="D72" s="11" t="s">
        <v>171</v>
      </c>
      <c r="E72" s="12" t="s">
        <v>60</v>
      </c>
      <c r="F72" s="18" t="s">
        <v>177</v>
      </c>
      <c r="G72" s="49" t="s">
        <v>85</v>
      </c>
      <c r="H72" s="10"/>
      <c r="I72" s="10"/>
      <c r="J72" s="10"/>
    </row>
    <row r="73" spans="3:10" s="9" customFormat="1" ht="90" x14ac:dyDescent="0.25">
      <c r="C73" s="19" t="s">
        <v>163</v>
      </c>
      <c r="D73" s="11" t="s">
        <v>171</v>
      </c>
      <c r="E73" s="12" t="s">
        <v>61</v>
      </c>
      <c r="F73" s="18" t="s">
        <v>178</v>
      </c>
      <c r="G73" s="49" t="s">
        <v>85</v>
      </c>
      <c r="H73" s="10"/>
      <c r="I73" s="10"/>
      <c r="J73" s="10"/>
    </row>
    <row r="74" spans="3:10" s="9" customFormat="1" ht="102" customHeight="1" x14ac:dyDescent="0.25">
      <c r="C74" s="19" t="s">
        <v>163</v>
      </c>
      <c r="D74" s="11" t="s">
        <v>180</v>
      </c>
      <c r="E74" s="12" t="s">
        <v>62</v>
      </c>
      <c r="F74" s="18" t="s">
        <v>179</v>
      </c>
      <c r="G74" s="49" t="s">
        <v>85</v>
      </c>
      <c r="H74" s="10"/>
      <c r="I74" s="10"/>
      <c r="J74" s="10"/>
    </row>
    <row r="75" spans="3:10" s="9" customFormat="1" ht="106.5" customHeight="1" x14ac:dyDescent="0.25">
      <c r="C75" s="19" t="s">
        <v>163</v>
      </c>
      <c r="D75" s="11" t="s">
        <v>180</v>
      </c>
      <c r="E75" s="12" t="s">
        <v>63</v>
      </c>
      <c r="F75" s="18" t="s">
        <v>181</v>
      </c>
      <c r="G75" s="49" t="s">
        <v>85</v>
      </c>
      <c r="H75" s="10"/>
      <c r="I75" s="10"/>
      <c r="J75" s="10"/>
    </row>
    <row r="76" spans="3:10" s="9" customFormat="1" ht="105.6" customHeight="1" x14ac:dyDescent="0.25">
      <c r="C76" s="19" t="s">
        <v>163</v>
      </c>
      <c r="D76" s="11" t="s">
        <v>180</v>
      </c>
      <c r="E76" s="12" t="s">
        <v>64</v>
      </c>
      <c r="F76" s="18" t="s">
        <v>182</v>
      </c>
      <c r="G76" s="49" t="s">
        <v>85</v>
      </c>
      <c r="H76" s="10"/>
      <c r="I76" s="10"/>
      <c r="J76" s="10"/>
    </row>
    <row r="77" spans="3:10" s="9" customFormat="1" ht="108.95" customHeight="1" x14ac:dyDescent="0.25">
      <c r="C77" s="19" t="s">
        <v>163</v>
      </c>
      <c r="D77" s="11" t="s">
        <v>180</v>
      </c>
      <c r="E77" s="12" t="s">
        <v>66</v>
      </c>
      <c r="F77" s="18" t="s">
        <v>183</v>
      </c>
      <c r="G77" s="49" t="s">
        <v>85</v>
      </c>
      <c r="H77" s="10"/>
      <c r="I77" s="10"/>
      <c r="J77" s="10"/>
    </row>
    <row r="78" spans="3:10" s="9" customFormat="1" ht="105" x14ac:dyDescent="0.25">
      <c r="C78" s="19" t="s">
        <v>163</v>
      </c>
      <c r="D78" s="11" t="s">
        <v>180</v>
      </c>
      <c r="E78" s="12" t="s">
        <v>65</v>
      </c>
      <c r="F78" s="18" t="s">
        <v>184</v>
      </c>
      <c r="G78" s="10"/>
      <c r="H78" s="49" t="s">
        <v>85</v>
      </c>
      <c r="I78" s="10"/>
      <c r="J78" s="50" t="s">
        <v>197</v>
      </c>
    </row>
    <row r="79" spans="3:10" s="9" customFormat="1" ht="101.1" customHeight="1" x14ac:dyDescent="0.25">
      <c r="C79" s="19" t="s">
        <v>163</v>
      </c>
      <c r="D79" s="11" t="s">
        <v>180</v>
      </c>
      <c r="E79" s="12" t="s">
        <v>67</v>
      </c>
      <c r="F79" s="18" t="s">
        <v>185</v>
      </c>
      <c r="G79" s="49" t="s">
        <v>85</v>
      </c>
      <c r="H79" s="10"/>
      <c r="I79" s="10"/>
      <c r="J79" s="10"/>
    </row>
    <row r="80" spans="3:10" s="9" customFormat="1" ht="54" customHeight="1" x14ac:dyDescent="0.25">
      <c r="C80" s="64" t="s">
        <v>186</v>
      </c>
      <c r="D80" s="65"/>
      <c r="E80" s="65"/>
      <c r="F80" s="65"/>
      <c r="G80" s="65"/>
      <c r="H80" s="65"/>
      <c r="I80" s="65"/>
      <c r="J80" s="66"/>
    </row>
    <row r="81" spans="3:10" s="9" customFormat="1" ht="75" x14ac:dyDescent="0.25">
      <c r="C81" s="19" t="s">
        <v>186</v>
      </c>
      <c r="D81" s="11" t="s">
        <v>194</v>
      </c>
      <c r="E81" s="12" t="s">
        <v>68</v>
      </c>
      <c r="F81" s="18" t="s">
        <v>187</v>
      </c>
      <c r="G81" s="49" t="s">
        <v>85</v>
      </c>
      <c r="H81" s="10"/>
      <c r="I81" s="10"/>
      <c r="J81" s="10"/>
    </row>
    <row r="82" spans="3:10" s="9" customFormat="1" ht="75" x14ac:dyDescent="0.25">
      <c r="C82" s="19" t="s">
        <v>186</v>
      </c>
      <c r="D82" s="11" t="s">
        <v>194</v>
      </c>
      <c r="E82" s="12" t="s">
        <v>69</v>
      </c>
      <c r="F82" s="18" t="s">
        <v>188</v>
      </c>
      <c r="G82" s="49" t="s">
        <v>85</v>
      </c>
      <c r="H82" s="10"/>
      <c r="I82" s="10"/>
      <c r="J82" s="10"/>
    </row>
    <row r="83" spans="3:10" s="9" customFormat="1" ht="75" x14ac:dyDescent="0.25">
      <c r="C83" s="19" t="s">
        <v>186</v>
      </c>
      <c r="D83" s="11" t="s">
        <v>194</v>
      </c>
      <c r="E83" s="12" t="s">
        <v>70</v>
      </c>
      <c r="F83" s="18" t="s">
        <v>189</v>
      </c>
      <c r="G83" s="49" t="s">
        <v>85</v>
      </c>
      <c r="H83" s="10"/>
      <c r="I83" s="10"/>
      <c r="J83" s="10"/>
    </row>
    <row r="84" spans="3:10" s="9" customFormat="1" ht="120" x14ac:dyDescent="0.25">
      <c r="C84" s="19" t="s">
        <v>186</v>
      </c>
      <c r="D84" s="11" t="s">
        <v>195</v>
      </c>
      <c r="E84" s="12" t="s">
        <v>71</v>
      </c>
      <c r="F84" s="18" t="s">
        <v>190</v>
      </c>
      <c r="G84" s="49" t="s">
        <v>85</v>
      </c>
      <c r="H84" s="10"/>
      <c r="I84" s="10"/>
      <c r="J84" s="10"/>
    </row>
    <row r="85" spans="3:10" s="9" customFormat="1" ht="90" x14ac:dyDescent="0.25">
      <c r="C85" s="19" t="s">
        <v>186</v>
      </c>
      <c r="D85" s="11" t="s">
        <v>196</v>
      </c>
      <c r="E85" s="12" t="s">
        <v>72</v>
      </c>
      <c r="F85" s="18" t="s">
        <v>191</v>
      </c>
      <c r="G85" s="49" t="s">
        <v>85</v>
      </c>
      <c r="H85" s="10"/>
      <c r="I85" s="10"/>
      <c r="J85" s="10"/>
    </row>
    <row r="86" spans="3:10" s="9" customFormat="1" ht="90" x14ac:dyDescent="0.25">
      <c r="C86" s="19" t="s">
        <v>186</v>
      </c>
      <c r="D86" s="11" t="s">
        <v>196</v>
      </c>
      <c r="E86" s="12" t="s">
        <v>73</v>
      </c>
      <c r="F86" s="18" t="s">
        <v>192</v>
      </c>
      <c r="G86" s="49" t="s">
        <v>85</v>
      </c>
      <c r="H86" s="10"/>
      <c r="I86" s="10"/>
      <c r="J86" s="10"/>
    </row>
    <row r="87" spans="3:10" s="9" customFormat="1" ht="90" x14ac:dyDescent="0.25">
      <c r="C87" s="19" t="s">
        <v>186</v>
      </c>
      <c r="D87" s="11" t="s">
        <v>196</v>
      </c>
      <c r="E87" s="12" t="s">
        <v>74</v>
      </c>
      <c r="F87" s="18" t="s">
        <v>193</v>
      </c>
      <c r="G87" s="49" t="s">
        <v>85</v>
      </c>
      <c r="H87" s="10"/>
      <c r="I87" s="10"/>
      <c r="J87" s="10"/>
    </row>
    <row r="92" spans="3:10" hidden="1" x14ac:dyDescent="0.25">
      <c r="C92" s="23" t="s">
        <v>3</v>
      </c>
    </row>
    <row r="93" spans="3:10" hidden="1" x14ac:dyDescent="0.25">
      <c r="C93" s="20" t="s">
        <v>1</v>
      </c>
    </row>
    <row r="94" spans="3:10" hidden="1" x14ac:dyDescent="0.25">
      <c r="C94" s="20" t="s">
        <v>4</v>
      </c>
    </row>
  </sheetData>
  <mergeCells count="8">
    <mergeCell ref="C6:J6"/>
    <mergeCell ref="C40:J40"/>
    <mergeCell ref="C55:J55"/>
    <mergeCell ref="C60:J60"/>
    <mergeCell ref="C80:J80"/>
    <mergeCell ref="H17:I17"/>
    <mergeCell ref="H23:I23"/>
    <mergeCell ref="H37:I37"/>
  </mergeCells>
  <dataValidations count="1">
    <dataValidation type="list" allowBlank="1" showInputMessage="1" showErrorMessage="1" sqref="H8 H10 H51 H21 H71:H77 H79" xr:uid="{00000000-0002-0000-0100-000000000000}">
      <formula1>$C$93:$C$94</formula1>
    </dataValidation>
  </dataValidations>
  <pageMargins left="0.25" right="0.25" top="0.75" bottom="0.75" header="0.3" footer="0.3"/>
  <pageSetup paperSize="9" scale="69"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cristina.cindea</dc:creator>
  <cp:lastModifiedBy>Cosmin Vlad</cp:lastModifiedBy>
  <cp:lastPrinted>2026-02-17T11:44:46Z</cp:lastPrinted>
  <dcterms:created xsi:type="dcterms:W3CDTF">2019-08-22T13:31:54Z</dcterms:created>
  <dcterms:modified xsi:type="dcterms:W3CDTF">2026-03-06T08:28:28Z</dcterms:modified>
</cp:coreProperties>
</file>